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學發組\C.業務工作──【C12_TA】\05.TA續聘調查\"/>
    </mc:Choice>
  </mc:AlternateContent>
  <bookViews>
    <workbookView xWindow="0" yWindow="0" windowWidth="19200" windowHeight="12135" activeTab="1"/>
  </bookViews>
  <sheets>
    <sheet name="105(1)教學助理期未續聘名冊" sheetId="1" r:id="rId1"/>
    <sheet name="範例說明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baboo</author>
  </authors>
  <commentList>
    <comment ref="P5" authorId="0" shapeId="0">
      <text>
        <r>
          <rPr>
            <b/>
            <sz val="9"/>
            <color indexed="10"/>
            <rFont val="細明體"/>
            <family val="3"/>
            <charset val="136"/>
          </rPr>
          <t>※請於「審核結果」欄，說明「不續聘」原因，例如：
畢業
休學
工作表現不佳
單學期課程</t>
        </r>
      </text>
    </comment>
  </commentList>
</comments>
</file>

<file path=xl/comments2.xml><?xml version="1.0" encoding="utf-8"?>
<comments xmlns="http://schemas.openxmlformats.org/spreadsheetml/2006/main">
  <authors>
    <author>baboo</author>
  </authors>
  <commentList>
    <comment ref="P5" authorId="0" shapeId="0">
      <text>
        <r>
          <rPr>
            <b/>
            <sz val="9"/>
            <color indexed="10"/>
            <rFont val="細明體"/>
            <family val="3"/>
            <charset val="136"/>
          </rPr>
          <t>※請於「審核結果」欄，說明「不續聘」原因，例如：
畢業
休學
工作表現不佳
單學期課程</t>
        </r>
      </text>
    </comment>
  </commentList>
</comments>
</file>

<file path=xl/sharedStrings.xml><?xml version="1.0" encoding="utf-8"?>
<sst xmlns="http://schemas.openxmlformats.org/spreadsheetml/2006/main" count="117" uniqueCount="58">
  <si>
    <t>研究生資訊</t>
  </si>
  <si>
    <t>檢核項目</t>
  </si>
  <si>
    <t>姓名</t>
  </si>
  <si>
    <t>學號</t>
  </si>
  <si>
    <t>系所</t>
  </si>
  <si>
    <t>課程名稱</t>
  </si>
  <si>
    <t>開課班級</t>
  </si>
  <si>
    <t>繳回教學助理工作月誌</t>
  </si>
  <si>
    <t>教學助理評量表</t>
  </si>
  <si>
    <t>高等微積分</t>
  </si>
  <si>
    <r>
      <t>統計系二</t>
    </r>
    <r>
      <rPr>
        <sz val="10"/>
        <color rgb="FFFF0000"/>
        <rFont val="Times New Roman"/>
        <family val="1"/>
      </rPr>
      <t>B</t>
    </r>
  </si>
  <si>
    <t>續聘</t>
  </si>
  <si>
    <t>微積分實習</t>
  </si>
  <si>
    <r>
      <t>統計系一</t>
    </r>
    <r>
      <rPr>
        <sz val="10"/>
        <color rgb="FFFF0000"/>
        <rFont val="Times New Roman"/>
        <family val="1"/>
      </rPr>
      <t>A</t>
    </r>
  </si>
  <si>
    <t>微積分</t>
  </si>
  <si>
    <r>
      <t>統計系一</t>
    </r>
    <r>
      <rPr>
        <sz val="10"/>
        <color rgb="FFFF0000"/>
        <rFont val="Times New Roman"/>
        <family val="1"/>
      </rPr>
      <t>B</t>
    </r>
  </si>
  <si>
    <t>數理統計實習</t>
  </si>
  <si>
    <t>平均分數</t>
    <phoneticPr fontId="7" type="noConversion"/>
  </si>
  <si>
    <t>教學助理
教學回饋</t>
    <phoneticPr fontId="7" type="noConversion"/>
  </si>
  <si>
    <t>意見調查表</t>
    <phoneticPr fontId="7" type="noConversion"/>
  </si>
  <si>
    <t>教師版</t>
    <phoneticPr fontId="7" type="noConversion"/>
  </si>
  <si>
    <t>審核結果
(是否續聘)</t>
    <phoneticPr fontId="7" type="noConversion"/>
  </si>
  <si>
    <t>不續聘
(工作表現不佳)</t>
    <phoneticPr fontId="7" type="noConversion"/>
  </si>
  <si>
    <t>學期：</t>
    <phoneticPr fontId="7" type="noConversion"/>
  </si>
  <si>
    <t>學院：</t>
    <phoneticPr fontId="7" type="noConversion"/>
  </si>
  <si>
    <t>學系：</t>
    <phoneticPr fontId="7" type="noConversion"/>
  </si>
  <si>
    <t>日期：</t>
    <phoneticPr fontId="7" type="noConversion"/>
  </si>
  <si>
    <t>承辦人：</t>
    <phoneticPr fontId="7" type="noConversion"/>
  </si>
  <si>
    <t>單位主管：</t>
    <phoneticPr fontId="7" type="noConversion"/>
  </si>
  <si>
    <t>(範例)
劉小欣</t>
    <phoneticPr fontId="7" type="noConversion"/>
  </si>
  <si>
    <t>(範例)
林大同</t>
    <phoneticPr fontId="7" type="noConversion"/>
  </si>
  <si>
    <t>105(1)
聘任別</t>
    <phoneticPr fontId="7" type="noConversion"/>
  </si>
  <si>
    <r>
      <rPr>
        <sz val="10"/>
        <color rgb="FFFF0000"/>
        <rFont val="Times New Roman"/>
        <family val="1"/>
      </rPr>
      <t>(104)</t>
    </r>
    <r>
      <rPr>
        <sz val="10"/>
        <color rgb="FFFF0000"/>
        <rFont val="標楷體"/>
        <family val="4"/>
        <charset val="136"/>
      </rPr>
      <t>中習助字第</t>
    </r>
    <r>
      <rPr>
        <sz val="10"/>
        <color rgb="FFFF0000"/>
        <rFont val="Times New Roman"/>
        <family val="1"/>
      </rPr>
      <t>10000</t>
    </r>
    <r>
      <rPr>
        <sz val="10"/>
        <color rgb="FFFF0000"/>
        <rFont val="標楷體"/>
        <family val="4"/>
        <charset val="136"/>
      </rPr>
      <t>號</t>
    </r>
    <phoneticPr fontId="7" type="noConversion"/>
  </si>
  <si>
    <r>
      <rPr>
        <sz val="10"/>
        <color rgb="FFFF0000"/>
        <rFont val="Times New Roman"/>
        <family val="1"/>
      </rPr>
      <t>(105)</t>
    </r>
    <r>
      <rPr>
        <sz val="10"/>
        <color rgb="FFFF0000"/>
        <rFont val="標楷體"/>
        <family val="4"/>
        <charset val="136"/>
      </rPr>
      <t>中習助字第</t>
    </r>
    <r>
      <rPr>
        <sz val="10"/>
        <color rgb="FFFF0000"/>
        <rFont val="Times New Roman"/>
        <family val="1"/>
      </rPr>
      <t>10000</t>
    </r>
    <r>
      <rPr>
        <sz val="10"/>
        <color rgb="FFFF0000"/>
        <rFont val="標楷體"/>
        <family val="4"/>
        <charset val="136"/>
      </rPr>
      <t>號</t>
    </r>
    <phoneticPr fontId="7" type="noConversion"/>
  </si>
  <si>
    <t>淡江大學教學助理期末續聘審核名冊</t>
    <phoneticPr fontId="7" type="noConversion"/>
  </si>
  <si>
    <r>
      <rPr>
        <sz val="11"/>
        <rFont val="標楷體"/>
        <family val="4"/>
        <charset val="136"/>
      </rPr>
      <t xml:space="preserve">系所自訂標準
</t>
    </r>
    <r>
      <rPr>
        <sz val="11"/>
        <color theme="1" tint="0.34998626667073579"/>
        <rFont val="Times New Roman"/>
        <family val="1"/>
      </rPr>
      <t>(</t>
    </r>
    <r>
      <rPr>
        <sz val="11"/>
        <color theme="1" tint="0.34998626667073579"/>
        <rFont val="標楷體"/>
        <family val="4"/>
        <charset val="136"/>
      </rPr>
      <t>例如平均分數</t>
    </r>
    <r>
      <rPr>
        <sz val="11"/>
        <color theme="1" tint="0.34998626667073579"/>
        <rFont val="Times New Roman"/>
        <family val="1"/>
      </rPr>
      <t>4</t>
    </r>
    <r>
      <rPr>
        <sz val="11"/>
        <color theme="1" tint="0.34998626667073579"/>
        <rFont val="標楷體"/>
        <family val="4"/>
        <charset val="136"/>
      </rPr>
      <t>以下者不再續聘</t>
    </r>
    <r>
      <rPr>
        <sz val="11"/>
        <color theme="1" tint="0.34998626667073579"/>
        <rFont val="Times New Roman"/>
        <family val="1"/>
      </rPr>
      <t>)</t>
    </r>
    <phoneticPr fontId="7" type="noConversion"/>
  </si>
  <si>
    <t>※本表件一式2份；1份系所存留，1份請送學教中心學生學習發展組(I405)備存。</t>
    <phoneticPr fontId="7" type="noConversion"/>
  </si>
  <si>
    <t>未通過</t>
  </si>
  <si>
    <t>已通過</t>
  </si>
  <si>
    <t>是否通過系所專業課程培訓</t>
    <phoneticPr fontId="7" type="noConversion"/>
  </si>
  <si>
    <t>是否通過系所專業課程培訓</t>
    <phoneticPr fontId="7" type="noConversion"/>
  </si>
  <si>
    <t>　</t>
  </si>
  <si>
    <t>※本表件一式2份；1份系所存留，
1份請送學教中心學生學習發展組(I405)備存。</t>
    <phoneticPr fontId="7" type="noConversion"/>
  </si>
  <si>
    <t>新聘</t>
  </si>
  <si>
    <t>數學一碩士班</t>
    <phoneticPr fontId="7" type="noConversion"/>
  </si>
  <si>
    <t>數學二碩士班</t>
    <phoneticPr fontId="7" type="noConversion"/>
  </si>
  <si>
    <t>╳</t>
  </si>
  <si>
    <t>○</t>
  </si>
  <si>
    <t>○</t>
    <phoneticPr fontId="7" type="noConversion"/>
  </si>
  <si>
    <t>數學系</t>
    <phoneticPr fontId="7" type="noConversion"/>
  </si>
  <si>
    <t>系班級</t>
    <phoneticPr fontId="7" type="noConversion"/>
  </si>
  <si>
    <t>系班級</t>
    <phoneticPr fontId="7" type="noConversion"/>
  </si>
  <si>
    <r>
      <rPr>
        <sz val="11"/>
        <rFont val="標楷體"/>
        <family val="4"/>
        <charset val="136"/>
      </rPr>
      <t xml:space="preserve">系所自訂標準
</t>
    </r>
    <r>
      <rPr>
        <sz val="11"/>
        <color theme="1" tint="0.499984740745262"/>
        <rFont val="Times New Roman"/>
        <family val="1"/>
      </rPr>
      <t>(</t>
    </r>
    <r>
      <rPr>
        <sz val="11"/>
        <color theme="1" tint="0.499984740745262"/>
        <rFont val="標楷體"/>
        <family val="4"/>
        <charset val="136"/>
      </rPr>
      <t>例如平均分數</t>
    </r>
    <r>
      <rPr>
        <sz val="11"/>
        <color theme="1" tint="0.499984740745262"/>
        <rFont val="Times New Roman"/>
        <family val="1"/>
      </rPr>
      <t>4</t>
    </r>
    <r>
      <rPr>
        <sz val="11"/>
        <color theme="1" tint="0.499984740745262"/>
        <rFont val="標楷體"/>
        <family val="4"/>
        <charset val="136"/>
      </rPr>
      <t>以下者不再續聘</t>
    </r>
    <r>
      <rPr>
        <sz val="11"/>
        <color theme="1" tint="0.499984740745262"/>
        <rFont val="Times New Roman"/>
        <family val="1"/>
      </rPr>
      <t>)</t>
    </r>
    <phoneticPr fontId="7" type="noConversion"/>
  </si>
  <si>
    <t>學生學習發展組 AISX-Q03-001-FM008-01</t>
    <phoneticPr fontId="7" type="noConversion"/>
  </si>
  <si>
    <t>※依據本校個人資料管理制度規範，隱私權政策聲明請參考網頁http://www.tku.edu.tw/privacy.asp，
　本表單所蒐集之個人資料僅限於本次業務使用，絕不轉做其他用途。</t>
    <phoneticPr fontId="7" type="noConversion"/>
  </si>
  <si>
    <t>※依據本校個人資料管理制度規範，隱私權政策聲明請參考http://www.tku.edu.tw/privacy.asp，
　本表單所蒐集之個人資料僅限於本次業務使用，絕不轉做其他用途。</t>
    <phoneticPr fontId="7" type="noConversion"/>
  </si>
  <si>
    <r>
      <rPr>
        <sz val="12"/>
        <rFont val="標楷體"/>
        <family val="4"/>
        <charset val="136"/>
      </rPr>
      <t>通過學教中心課程培訓</t>
    </r>
    <r>
      <rPr>
        <sz val="10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>(TA+證書字號)</t>
    </r>
    <phoneticPr fontId="7" type="noConversion"/>
  </si>
  <si>
    <t>學生學習發展組 
AISX-Q03-002-FM008-01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</si>
</sst>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2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0"/>
      <color rgb="FFFF0000"/>
      <name val="標楷體"/>
      <family val="4"/>
      <charset val="136"/>
    </font>
    <font>
      <sz val="10"/>
      <color rgb="FFFF000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sz val="12"/>
      <name val="新細明體"/>
      <family val="2"/>
      <charset val="136"/>
      <scheme val="minor"/>
    </font>
    <font>
      <b/>
      <sz val="20"/>
      <name val="標楷體"/>
      <family val="4"/>
      <charset val="136"/>
    </font>
    <font>
      <b/>
      <sz val="12"/>
      <name val="新細明體"/>
      <family val="1"/>
      <charset val="136"/>
      <scheme val="minor"/>
    </font>
    <font>
      <sz val="20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color rgb="FFFF3300"/>
      <name val="標楷體"/>
      <family val="4"/>
      <charset val="136"/>
    </font>
    <font>
      <sz val="11"/>
      <color theme="1" tint="0.499984740745262"/>
      <name val="Times New Roman"/>
      <family val="1"/>
    </font>
    <font>
      <sz val="11"/>
      <color theme="1" tint="0.499984740745262"/>
      <name val="標楷體"/>
      <family val="4"/>
      <charset val="136"/>
    </font>
    <font>
      <sz val="11"/>
      <color theme="1" tint="0.34998626667073579"/>
      <name val="Times New Roman"/>
      <family val="1"/>
    </font>
    <font>
      <sz val="11"/>
      <color theme="1" tint="0.34998626667073579"/>
      <name val="標楷體"/>
      <family val="4"/>
      <charset val="136"/>
    </font>
    <font>
      <b/>
      <sz val="14"/>
      <name val="標楷體"/>
      <family val="4"/>
      <charset val="136"/>
    </font>
    <font>
      <b/>
      <sz val="9"/>
      <color indexed="10"/>
      <name val="細明體"/>
      <family val="3"/>
      <charset val="136"/>
    </font>
    <font>
      <sz val="12"/>
      <color theme="1" tint="0.34998626667073579"/>
      <name val="標楷體"/>
      <family val="4"/>
      <charset val="136"/>
    </font>
    <font>
      <sz val="9"/>
      <name val="標楷體"/>
      <family val="4"/>
      <charset val="136"/>
    </font>
    <font>
      <sz val="12"/>
      <color theme="1"/>
      <name val="新細明體"/>
      <family val="1"/>
      <charset val="136"/>
    </font>
    <font>
      <sz val="9"/>
      <color rgb="FFFF0000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0" tint="-0.249977111117893"/>
      </bottom>
      <diagonal/>
    </border>
    <border>
      <left style="thin">
        <color indexed="64"/>
      </left>
      <right style="thin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77111117893"/>
      </bottom>
      <diagonal/>
    </border>
    <border>
      <left style="thin">
        <color indexed="64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27" xfId="0" applyFont="1" applyBorder="1" applyAlignment="1">
      <alignment horizontal="center" vertical="top" shrinkToFit="1"/>
    </xf>
    <xf numFmtId="0" fontId="10" fillId="0" borderId="25" xfId="0" applyFont="1" applyBorder="1" applyAlignment="1">
      <alignment horizontal="center" vertical="top" shrinkToFit="1"/>
    </xf>
    <xf numFmtId="0" fontId="11" fillId="2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2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26" fillId="0" borderId="0" xfId="0" applyFont="1" applyAlignment="1">
      <alignment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7" fillId="0" borderId="28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9" fillId="0" borderId="33" xfId="0" applyNumberFormat="1" applyFont="1" applyBorder="1" applyAlignment="1">
      <alignment horizontal="center" vertical="center" wrapText="1"/>
    </xf>
    <xf numFmtId="176" fontId="9" fillId="0" borderId="29" xfId="0" applyNumberFormat="1" applyFont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176" fontId="9" fillId="0" borderId="30" xfId="0" applyNumberFormat="1" applyFont="1" applyBorder="1" applyAlignment="1">
      <alignment horizontal="center" vertical="center" wrapText="1"/>
    </xf>
    <xf numFmtId="176" fontId="9" fillId="0" borderId="31" xfId="0" applyNumberFormat="1" applyFont="1" applyBorder="1" applyAlignment="1">
      <alignment horizontal="center" vertical="center" wrapText="1"/>
    </xf>
    <xf numFmtId="176" fontId="9" fillId="0" borderId="23" xfId="0" applyNumberFormat="1" applyFont="1" applyBorder="1" applyAlignment="1">
      <alignment horizontal="center" vertical="center" wrapText="1"/>
    </xf>
    <xf numFmtId="176" fontId="9" fillId="0" borderId="24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1" fillId="0" borderId="0" xfId="0" applyFont="1" applyAlignment="1"/>
    <xf numFmtId="0" fontId="9" fillId="0" borderId="2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wrapText="1"/>
    </xf>
    <xf numFmtId="0" fontId="12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876300</xdr:colOff>
      <xdr:row>15</xdr:row>
      <xdr:rowOff>66675</xdr:rowOff>
    </xdr:from>
    <xdr:to>
      <xdr:col>15</xdr:col>
      <xdr:colOff>276225</xdr:colOff>
      <xdr:row>22</xdr:row>
      <xdr:rowOff>57943</xdr:rowOff>
    </xdr:to>
    <xdr:sp macro="" textlink="">
      <xdr:nvSpPr>
        <xdr:cNvPr id="2" name="矩形圖說文字 1"/>
        <xdr:cNvSpPr/>
      </xdr:nvSpPr>
      <xdr:spPr>
        <a:xfrm>
          <a:off x="7077075" y="4105275"/>
          <a:ext cx="2314575" cy="1924843"/>
        </a:xfrm>
        <a:prstGeom prst="wedgeRectCallout">
          <a:avLst>
            <a:gd name="adj1" fmla="val 58999"/>
            <a:gd name="adj2" fmla="val -77253"/>
          </a:avLst>
        </a:prstGeom>
        <a:solidFill>
          <a:schemeClr val="tx2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TW" sz="1400" b="1">
              <a:solidFill>
                <a:srgbClr val="FF0000"/>
              </a:solidFill>
            </a:rPr>
            <a:t>※</a:t>
          </a:r>
          <a:r>
            <a:rPr lang="zh-TW" altLang="en-US" sz="1400" b="1">
              <a:solidFill>
                <a:srgbClr val="FF0000"/>
              </a:solidFill>
            </a:rPr>
            <a:t>請於「審核結果」欄，說明「不續聘」原因。</a:t>
          </a:r>
          <a:endParaRPr lang="en-US" altLang="zh-TW" sz="1400" b="1">
            <a:solidFill>
              <a:srgbClr val="FF0000"/>
            </a:solidFill>
          </a:endParaRPr>
        </a:p>
        <a:p>
          <a:pPr algn="l"/>
          <a:r>
            <a:rPr lang="zh-TW" altLang="en-US" sz="1200">
              <a:solidFill>
                <a:srgbClr val="FF0000"/>
              </a:solidFill>
            </a:rPr>
            <a:t>例如：</a:t>
          </a:r>
        </a:p>
        <a:p>
          <a:pPr algn="l"/>
          <a:r>
            <a:rPr lang="zh-TW" altLang="en-US" sz="1200">
              <a:solidFill>
                <a:sysClr val="windowText" lastClr="000000"/>
              </a:solidFill>
            </a:rPr>
            <a:t>畢業</a:t>
          </a:r>
        </a:p>
        <a:p>
          <a:pPr algn="l"/>
          <a:r>
            <a:rPr lang="zh-TW" altLang="en-US" sz="1200">
              <a:solidFill>
                <a:sysClr val="windowText" lastClr="000000"/>
              </a:solidFill>
            </a:rPr>
            <a:t>休學</a:t>
          </a:r>
        </a:p>
        <a:p>
          <a:pPr algn="l"/>
          <a:r>
            <a:rPr lang="zh-TW" altLang="en-US" sz="1200">
              <a:solidFill>
                <a:sysClr val="windowText" lastClr="000000"/>
              </a:solidFill>
            </a:rPr>
            <a:t>工作表現不佳</a:t>
          </a:r>
        </a:p>
        <a:p>
          <a:pPr algn="l"/>
          <a:r>
            <a:rPr lang="zh-TW" altLang="en-US" sz="1200">
              <a:solidFill>
                <a:sysClr val="windowText" lastClr="000000"/>
              </a:solidFill>
            </a:rPr>
            <a:t>單學期課程</a:t>
          </a:r>
        </a:p>
      </xdr:txBody>
    </xdr:sp>
    <xdr:clientData/>
  </xdr:twoCellAnchor>
  <xdr:twoCellAnchor>
    <xdr:from>
      <xdr:col>16</xdr:col>
      <xdr:colOff>28576</xdr:colOff>
      <xdr:row>3</xdr:row>
      <xdr:rowOff>0</xdr:rowOff>
    </xdr:from>
    <xdr:to>
      <xdr:col>17</xdr:col>
      <xdr:colOff>190500</xdr:colOff>
      <xdr:row>7</xdr:row>
      <xdr:rowOff>142875</xdr:rowOff>
    </xdr:to>
    <xdr:sp macro="" textlink="">
      <xdr:nvSpPr>
        <xdr:cNvPr id="3" name="矩形圖說文字 2"/>
        <xdr:cNvSpPr/>
      </xdr:nvSpPr>
      <xdr:spPr>
        <a:xfrm>
          <a:off x="10344151" y="857250"/>
          <a:ext cx="847724" cy="1171575"/>
        </a:xfrm>
        <a:prstGeom prst="wedgeRectCallout">
          <a:avLst>
            <a:gd name="adj1" fmla="val -88298"/>
            <a:gd name="adj2" fmla="val -61640"/>
          </a:avLst>
        </a:prstGeom>
        <a:solidFill>
          <a:schemeClr val="tx2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TW" altLang="en-US" sz="1200">
              <a:solidFill>
                <a:srgbClr val="FF0000"/>
              </a:solidFill>
            </a:rPr>
            <a:t>電子檔請</a:t>
          </a:r>
          <a:r>
            <a:rPr lang="en-US" altLang="zh-TW" sz="1200">
              <a:solidFill>
                <a:srgbClr val="FF0000"/>
              </a:solidFill>
            </a:rPr>
            <a:t>OA</a:t>
          </a:r>
          <a:r>
            <a:rPr lang="zh-TW" altLang="en-US" sz="1200">
              <a:solidFill>
                <a:srgbClr val="FF0000"/>
              </a:solidFill>
            </a:rPr>
            <a:t>寄送至學生學習發展組。</a:t>
          </a:r>
          <a:endParaRPr lang="zh-TW" altLang="en-US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"/>
  <sheetViews>
    <sheetView topLeftCell="A13" zoomScaleNormal="100" workbookViewId="0">
      <selection activeCell="R18" sqref="R18"/>
    </sheetView>
  </sheetViews>
  <sheetFormatPr defaultRowHeight="16.5"/>
  <cols>
    <col min="1" max="1" width="9.625" customWidth="1"/>
    <col min="2" max="2" width="11.25" customWidth="1"/>
    <col min="3" max="3" width="9.375" customWidth="1"/>
    <col min="4" max="4" width="9.875" customWidth="1"/>
    <col min="6" max="6" width="11.25" customWidth="1"/>
    <col min="7" max="7" width="8.75" customWidth="1"/>
    <col min="8" max="9" width="12" customWidth="1"/>
    <col min="10" max="13" width="2.5" customWidth="1"/>
    <col min="14" max="15" width="8.125" customWidth="1"/>
    <col min="16" max="16" width="15.75" customWidth="1"/>
  </cols>
  <sheetData>
    <row r="1" spans="1:18" ht="36.75" customHeight="1">
      <c r="A1" s="40"/>
      <c r="B1" s="40"/>
      <c r="C1" s="40"/>
      <c r="D1" s="111" t="s">
        <v>34</v>
      </c>
      <c r="E1" s="111"/>
      <c r="F1" s="111"/>
      <c r="G1" s="111"/>
      <c r="H1" s="111"/>
      <c r="I1" s="111"/>
      <c r="J1" s="111"/>
      <c r="K1" s="111"/>
      <c r="L1" s="111"/>
      <c r="M1" s="40"/>
      <c r="N1" s="112" t="s">
        <v>42</v>
      </c>
      <c r="O1" s="112"/>
      <c r="P1" s="112"/>
    </row>
    <row r="2" spans="1:18" ht="24" customHeight="1">
      <c r="A2" s="28" t="s">
        <v>23</v>
      </c>
      <c r="B2" s="29"/>
      <c r="C2" s="28" t="s">
        <v>24</v>
      </c>
      <c r="D2" s="87"/>
      <c r="E2" s="87"/>
      <c r="F2" s="31"/>
      <c r="G2" s="28" t="s">
        <v>25</v>
      </c>
      <c r="H2" s="88"/>
      <c r="I2" s="88"/>
      <c r="J2" s="32"/>
      <c r="K2" s="32"/>
      <c r="L2" s="32"/>
      <c r="M2" s="32"/>
      <c r="N2" s="112"/>
      <c r="O2" s="112"/>
      <c r="P2" s="112"/>
    </row>
    <row r="3" spans="1:18" ht="6.75" customHeight="1" thickBot="1">
      <c r="A3" s="33"/>
      <c r="B3" s="31"/>
      <c r="C3" s="33"/>
      <c r="D3" s="31"/>
      <c r="E3" s="31"/>
      <c r="F3" s="31"/>
      <c r="G3" s="33"/>
      <c r="H3" s="31"/>
      <c r="I3" s="31"/>
      <c r="J3" s="31"/>
      <c r="K3" s="31"/>
      <c r="L3" s="31"/>
      <c r="M3" s="31"/>
      <c r="N3" s="31"/>
      <c r="O3" s="31"/>
      <c r="P3" s="31"/>
    </row>
    <row r="4" spans="1:18" ht="31.5" customHeight="1">
      <c r="A4" s="91" t="s">
        <v>0</v>
      </c>
      <c r="B4" s="92"/>
      <c r="C4" s="92"/>
      <c r="D4" s="92"/>
      <c r="E4" s="93"/>
      <c r="F4" s="91" t="s">
        <v>1</v>
      </c>
      <c r="G4" s="92"/>
      <c r="H4" s="92"/>
      <c r="I4" s="92"/>
      <c r="J4" s="92"/>
      <c r="K4" s="92"/>
      <c r="L4" s="92"/>
      <c r="M4" s="92"/>
      <c r="N4" s="92"/>
      <c r="O4" s="94"/>
      <c r="P4" s="41" t="s">
        <v>21</v>
      </c>
    </row>
    <row r="5" spans="1:18" ht="17.100000000000001" customHeight="1">
      <c r="A5" s="113" t="s">
        <v>2</v>
      </c>
      <c r="B5" s="115" t="s">
        <v>3</v>
      </c>
      <c r="C5" s="115" t="s">
        <v>4</v>
      </c>
      <c r="D5" s="82" t="s">
        <v>50</v>
      </c>
      <c r="E5" s="118" t="s">
        <v>31</v>
      </c>
      <c r="F5" s="95" t="s">
        <v>56</v>
      </c>
      <c r="G5" s="81" t="s">
        <v>39</v>
      </c>
      <c r="H5" s="81" t="s">
        <v>5</v>
      </c>
      <c r="I5" s="81" t="s">
        <v>6</v>
      </c>
      <c r="J5" s="120" t="s">
        <v>7</v>
      </c>
      <c r="K5" s="120"/>
      <c r="L5" s="120"/>
      <c r="M5" s="120"/>
      <c r="N5" s="101" t="s">
        <v>18</v>
      </c>
      <c r="O5" s="102" t="s">
        <v>8</v>
      </c>
      <c r="P5" s="89" t="s">
        <v>52</v>
      </c>
    </row>
    <row r="6" spans="1:18" ht="17.100000000000001" customHeight="1">
      <c r="A6" s="113"/>
      <c r="B6" s="115"/>
      <c r="C6" s="115"/>
      <c r="D6" s="82"/>
      <c r="E6" s="118"/>
      <c r="F6" s="96"/>
      <c r="G6" s="82"/>
      <c r="H6" s="82"/>
      <c r="I6" s="82"/>
      <c r="J6" s="120"/>
      <c r="K6" s="120"/>
      <c r="L6" s="120"/>
      <c r="M6" s="120"/>
      <c r="N6" s="101"/>
      <c r="O6" s="102"/>
      <c r="P6" s="89"/>
    </row>
    <row r="7" spans="1:18" ht="17.100000000000001" customHeight="1">
      <c r="A7" s="113"/>
      <c r="B7" s="115"/>
      <c r="C7" s="115"/>
      <c r="D7" s="82"/>
      <c r="E7" s="118"/>
      <c r="F7" s="96"/>
      <c r="G7" s="82"/>
      <c r="H7" s="82"/>
      <c r="I7" s="82"/>
      <c r="J7" s="120"/>
      <c r="K7" s="120"/>
      <c r="L7" s="120"/>
      <c r="M7" s="120"/>
      <c r="N7" s="34" t="s">
        <v>19</v>
      </c>
      <c r="O7" s="35" t="s">
        <v>20</v>
      </c>
      <c r="P7" s="89"/>
    </row>
    <row r="8" spans="1:18" ht="17.25" thickBot="1">
      <c r="A8" s="114"/>
      <c r="B8" s="116"/>
      <c r="C8" s="116"/>
      <c r="D8" s="117"/>
      <c r="E8" s="119"/>
      <c r="F8" s="97"/>
      <c r="G8" s="117"/>
      <c r="H8" s="117"/>
      <c r="I8" s="117"/>
      <c r="J8" s="36"/>
      <c r="K8" s="36"/>
      <c r="L8" s="36"/>
      <c r="M8" s="36"/>
      <c r="N8" s="37" t="s">
        <v>17</v>
      </c>
      <c r="O8" s="37" t="s">
        <v>17</v>
      </c>
      <c r="P8" s="90"/>
    </row>
    <row r="9" spans="1:18" ht="21.95" customHeight="1">
      <c r="A9" s="98"/>
      <c r="B9" s="107"/>
      <c r="C9" s="81"/>
      <c r="D9" s="81"/>
      <c r="E9" s="108" t="s">
        <v>41</v>
      </c>
      <c r="F9" s="95"/>
      <c r="G9" s="81" t="s">
        <v>41</v>
      </c>
      <c r="H9" s="25"/>
      <c r="I9" s="25"/>
      <c r="J9" s="49" t="s">
        <v>41</v>
      </c>
      <c r="K9" s="49" t="s">
        <v>41</v>
      </c>
      <c r="L9" s="49" t="s">
        <v>41</v>
      </c>
      <c r="M9" s="49" t="s">
        <v>41</v>
      </c>
      <c r="N9" s="59"/>
      <c r="O9" s="60"/>
      <c r="P9" s="121"/>
      <c r="R9" s="48"/>
    </row>
    <row r="10" spans="1:18" ht="21.95" customHeight="1">
      <c r="A10" s="99"/>
      <c r="B10" s="73"/>
      <c r="C10" s="82"/>
      <c r="D10" s="82"/>
      <c r="E10" s="106"/>
      <c r="F10" s="96"/>
      <c r="G10" s="82"/>
      <c r="H10" s="26"/>
      <c r="I10" s="26"/>
      <c r="J10" s="50"/>
      <c r="K10" s="50"/>
      <c r="L10" s="50"/>
      <c r="M10" s="50"/>
      <c r="N10" s="61"/>
      <c r="O10" s="62"/>
      <c r="P10" s="100"/>
      <c r="R10" s="48"/>
    </row>
    <row r="11" spans="1:18" ht="21.95" customHeight="1">
      <c r="A11" s="99"/>
      <c r="B11" s="73"/>
      <c r="C11" s="82"/>
      <c r="D11" s="82"/>
      <c r="E11" s="106"/>
      <c r="F11" s="96"/>
      <c r="G11" s="82"/>
      <c r="H11" s="3"/>
      <c r="I11" s="3"/>
      <c r="J11" s="51"/>
      <c r="K11" s="51"/>
      <c r="L11" s="51"/>
      <c r="M11" s="51"/>
      <c r="N11" s="63"/>
      <c r="O11" s="64"/>
      <c r="P11" s="100"/>
    </row>
    <row r="12" spans="1:18" ht="21.95" customHeight="1">
      <c r="A12" s="99"/>
      <c r="B12" s="73"/>
      <c r="C12" s="82"/>
      <c r="D12" s="82"/>
      <c r="E12" s="106"/>
      <c r="F12" s="96"/>
      <c r="G12" s="81" t="s">
        <v>41</v>
      </c>
      <c r="H12" s="27"/>
      <c r="I12" s="27"/>
      <c r="J12" s="52"/>
      <c r="K12" s="52"/>
      <c r="L12" s="52"/>
      <c r="M12" s="52"/>
      <c r="N12" s="65"/>
      <c r="O12" s="66"/>
      <c r="P12" s="100"/>
    </row>
    <row r="13" spans="1:18" ht="21.95" customHeight="1">
      <c r="A13" s="99"/>
      <c r="B13" s="73"/>
      <c r="C13" s="82"/>
      <c r="D13" s="82"/>
      <c r="E13" s="106"/>
      <c r="F13" s="96"/>
      <c r="G13" s="82"/>
      <c r="H13" s="26"/>
      <c r="I13" s="26"/>
      <c r="J13" s="50"/>
      <c r="K13" s="50"/>
      <c r="L13" s="50"/>
      <c r="M13" s="50"/>
      <c r="N13" s="61"/>
      <c r="O13" s="62"/>
      <c r="P13" s="100"/>
    </row>
    <row r="14" spans="1:18" ht="21.95" customHeight="1">
      <c r="A14" s="99"/>
      <c r="B14" s="73"/>
      <c r="C14" s="82"/>
      <c r="D14" s="82"/>
      <c r="E14" s="106"/>
      <c r="F14" s="96"/>
      <c r="G14" s="82"/>
      <c r="H14" s="4"/>
      <c r="I14" s="4"/>
      <c r="J14" s="51"/>
      <c r="K14" s="51"/>
      <c r="L14" s="51"/>
      <c r="M14" s="51"/>
      <c r="N14" s="63"/>
      <c r="O14" s="64"/>
      <c r="P14" s="100"/>
    </row>
    <row r="15" spans="1:18" ht="21.95" customHeight="1">
      <c r="A15" s="99"/>
      <c r="B15" s="73"/>
      <c r="C15" s="82"/>
      <c r="D15" s="82"/>
      <c r="E15" s="106"/>
      <c r="F15" s="96"/>
      <c r="G15" s="81" t="s">
        <v>41</v>
      </c>
      <c r="H15" s="27"/>
      <c r="I15" s="27"/>
      <c r="J15" s="52"/>
      <c r="K15" s="52"/>
      <c r="L15" s="52"/>
      <c r="M15" s="52"/>
      <c r="N15" s="65"/>
      <c r="O15" s="66"/>
      <c r="P15" s="100"/>
    </row>
    <row r="16" spans="1:18" ht="21.95" customHeight="1">
      <c r="A16" s="99"/>
      <c r="B16" s="73"/>
      <c r="C16" s="82"/>
      <c r="D16" s="82"/>
      <c r="E16" s="106"/>
      <c r="F16" s="96"/>
      <c r="G16" s="82"/>
      <c r="H16" s="26"/>
      <c r="I16" s="26"/>
      <c r="J16" s="50"/>
      <c r="K16" s="50"/>
      <c r="L16" s="50"/>
      <c r="M16" s="50"/>
      <c r="N16" s="61"/>
      <c r="O16" s="62"/>
      <c r="P16" s="100"/>
    </row>
    <row r="17" spans="1:16" ht="21.95" customHeight="1">
      <c r="A17" s="99"/>
      <c r="B17" s="73"/>
      <c r="C17" s="82"/>
      <c r="D17" s="82"/>
      <c r="E17" s="106"/>
      <c r="F17" s="96"/>
      <c r="G17" s="82"/>
      <c r="H17" s="4"/>
      <c r="I17" s="4"/>
      <c r="J17" s="51"/>
      <c r="K17" s="51"/>
      <c r="L17" s="51"/>
      <c r="M17" s="51"/>
      <c r="N17" s="63"/>
      <c r="O17" s="64"/>
      <c r="P17" s="100"/>
    </row>
    <row r="18" spans="1:16" ht="21.95" customHeight="1">
      <c r="A18" s="71"/>
      <c r="B18" s="73"/>
      <c r="C18" s="75"/>
      <c r="D18" s="75"/>
      <c r="E18" s="77"/>
      <c r="F18" s="79"/>
      <c r="G18" s="81" t="s">
        <v>41</v>
      </c>
      <c r="H18" s="13"/>
      <c r="I18" s="13"/>
      <c r="J18" s="52"/>
      <c r="K18" s="52"/>
      <c r="L18" s="52"/>
      <c r="M18" s="52"/>
      <c r="N18" s="65"/>
      <c r="O18" s="66"/>
      <c r="P18" s="85"/>
    </row>
    <row r="19" spans="1:16" ht="21.95" customHeight="1">
      <c r="A19" s="71"/>
      <c r="B19" s="73"/>
      <c r="C19" s="75"/>
      <c r="D19" s="75"/>
      <c r="E19" s="77"/>
      <c r="F19" s="79"/>
      <c r="G19" s="82"/>
      <c r="H19" s="14"/>
      <c r="I19" s="14"/>
      <c r="J19" s="50"/>
      <c r="K19" s="50"/>
      <c r="L19" s="50"/>
      <c r="M19" s="50"/>
      <c r="N19" s="61"/>
      <c r="O19" s="62"/>
      <c r="P19" s="85"/>
    </row>
    <row r="20" spans="1:16" ht="21.95" customHeight="1">
      <c r="A20" s="71"/>
      <c r="B20" s="73"/>
      <c r="C20" s="75"/>
      <c r="D20" s="75"/>
      <c r="E20" s="77"/>
      <c r="F20" s="79"/>
      <c r="G20" s="82"/>
      <c r="H20" s="4"/>
      <c r="I20" s="4"/>
      <c r="J20" s="51"/>
      <c r="K20" s="51"/>
      <c r="L20" s="51"/>
      <c r="M20" s="51"/>
      <c r="N20" s="63"/>
      <c r="O20" s="64"/>
      <c r="P20" s="86"/>
    </row>
    <row r="21" spans="1:16" ht="21.95" customHeight="1">
      <c r="A21" s="71"/>
      <c r="B21" s="73"/>
      <c r="C21" s="75"/>
      <c r="D21" s="75"/>
      <c r="E21" s="77"/>
      <c r="F21" s="79"/>
      <c r="G21" s="81" t="s">
        <v>41</v>
      </c>
      <c r="H21" s="13"/>
      <c r="I21" s="13"/>
      <c r="J21" s="52"/>
      <c r="K21" s="52"/>
      <c r="L21" s="52"/>
      <c r="M21" s="52"/>
      <c r="N21" s="65"/>
      <c r="O21" s="66"/>
      <c r="P21" s="103"/>
    </row>
    <row r="22" spans="1:16" ht="21.95" customHeight="1">
      <c r="A22" s="71"/>
      <c r="B22" s="73"/>
      <c r="C22" s="75"/>
      <c r="D22" s="75"/>
      <c r="E22" s="77"/>
      <c r="F22" s="79"/>
      <c r="G22" s="82"/>
      <c r="H22" s="14"/>
      <c r="I22" s="14"/>
      <c r="J22" s="50"/>
      <c r="K22" s="50"/>
      <c r="L22" s="50"/>
      <c r="M22" s="50"/>
      <c r="N22" s="61"/>
      <c r="O22" s="62"/>
      <c r="P22" s="104"/>
    </row>
    <row r="23" spans="1:16" ht="21.95" customHeight="1" thickBot="1">
      <c r="A23" s="72"/>
      <c r="B23" s="74"/>
      <c r="C23" s="76"/>
      <c r="D23" s="76"/>
      <c r="E23" s="78"/>
      <c r="F23" s="80"/>
      <c r="G23" s="82"/>
      <c r="H23" s="6"/>
      <c r="I23" s="6"/>
      <c r="J23" s="53"/>
      <c r="K23" s="53"/>
      <c r="L23" s="53"/>
      <c r="M23" s="53"/>
      <c r="N23" s="67"/>
      <c r="O23" s="68"/>
      <c r="P23" s="105"/>
    </row>
    <row r="24" spans="1:16" s="24" customFormat="1" ht="52.5" customHeight="1">
      <c r="A24" s="69" t="s">
        <v>27</v>
      </c>
      <c r="B24" s="69"/>
      <c r="C24" s="38"/>
      <c r="D24" s="38"/>
      <c r="E24" s="38"/>
      <c r="F24" s="70" t="s">
        <v>28</v>
      </c>
      <c r="G24" s="70"/>
      <c r="H24" s="70"/>
      <c r="I24" s="39"/>
      <c r="J24" s="38"/>
      <c r="K24" s="38"/>
      <c r="L24" s="38"/>
      <c r="M24" s="38"/>
      <c r="N24" s="38" t="s">
        <v>26</v>
      </c>
      <c r="O24" s="38"/>
      <c r="P24" s="38"/>
    </row>
    <row r="25" spans="1:16" s="24" customFormat="1" ht="19.5" customHeight="1">
      <c r="A25" s="83" t="s">
        <v>55</v>
      </c>
      <c r="B25" s="84"/>
      <c r="C25" s="84"/>
      <c r="D25" s="84"/>
      <c r="E25" s="84"/>
      <c r="F25" s="84"/>
      <c r="G25" s="84"/>
      <c r="H25" s="84"/>
      <c r="I25" s="84"/>
      <c r="J25" s="42"/>
      <c r="K25" s="109" t="s">
        <v>57</v>
      </c>
      <c r="L25" s="110"/>
      <c r="M25" s="110"/>
      <c r="N25" s="110"/>
      <c r="O25" s="110"/>
      <c r="P25" s="110"/>
    </row>
    <row r="26" spans="1:16" s="24" customFormat="1" ht="26.25" customHeight="1">
      <c r="A26" s="84"/>
      <c r="B26" s="84"/>
      <c r="C26" s="84"/>
      <c r="D26" s="84"/>
      <c r="E26" s="84"/>
      <c r="F26" s="84"/>
      <c r="G26" s="84"/>
      <c r="H26" s="84"/>
      <c r="I26" s="84"/>
      <c r="J26" s="43"/>
      <c r="K26" s="110"/>
      <c r="L26" s="110"/>
      <c r="M26" s="110"/>
      <c r="N26" s="110"/>
      <c r="O26" s="110"/>
      <c r="P26" s="110"/>
    </row>
  </sheetData>
  <mergeCells count="63">
    <mergeCell ref="K25:P26"/>
    <mergeCell ref="D1:L1"/>
    <mergeCell ref="N1:P2"/>
    <mergeCell ref="A5:A8"/>
    <mergeCell ref="B5:B8"/>
    <mergeCell ref="C5:C8"/>
    <mergeCell ref="D5:D8"/>
    <mergeCell ref="E5:E8"/>
    <mergeCell ref="J5:M7"/>
    <mergeCell ref="G5:G8"/>
    <mergeCell ref="H5:H8"/>
    <mergeCell ref="I5:I8"/>
    <mergeCell ref="P9:P11"/>
    <mergeCell ref="B12:B14"/>
    <mergeCell ref="C12:C14"/>
    <mergeCell ref="D12:D14"/>
    <mergeCell ref="E12:E14"/>
    <mergeCell ref="F12:F14"/>
    <mergeCell ref="G12:G14"/>
    <mergeCell ref="B9:B11"/>
    <mergeCell ref="C9:C11"/>
    <mergeCell ref="D9:D11"/>
    <mergeCell ref="E9:E11"/>
    <mergeCell ref="F9:F11"/>
    <mergeCell ref="G9:G11"/>
    <mergeCell ref="P15:P17"/>
    <mergeCell ref="A15:A17"/>
    <mergeCell ref="B15:B17"/>
    <mergeCell ref="C15:C17"/>
    <mergeCell ref="D15:D17"/>
    <mergeCell ref="E15:E17"/>
    <mergeCell ref="F15:F17"/>
    <mergeCell ref="C18:C20"/>
    <mergeCell ref="D18:D20"/>
    <mergeCell ref="G15:G17"/>
    <mergeCell ref="E18:E20"/>
    <mergeCell ref="F18:F20"/>
    <mergeCell ref="G18:G20"/>
    <mergeCell ref="A25:I26"/>
    <mergeCell ref="P18:P20"/>
    <mergeCell ref="D2:E2"/>
    <mergeCell ref="H2:I2"/>
    <mergeCell ref="P5:P8"/>
    <mergeCell ref="A4:E4"/>
    <mergeCell ref="F4:O4"/>
    <mergeCell ref="F5:F8"/>
    <mergeCell ref="A9:A11"/>
    <mergeCell ref="A12:A14"/>
    <mergeCell ref="P12:P14"/>
    <mergeCell ref="N5:N6"/>
    <mergeCell ref="O5:O6"/>
    <mergeCell ref="A18:A20"/>
    <mergeCell ref="B18:B20"/>
    <mergeCell ref="P21:P23"/>
    <mergeCell ref="A24:B24"/>
    <mergeCell ref="F24:H24"/>
    <mergeCell ref="A21:A23"/>
    <mergeCell ref="B21:B23"/>
    <mergeCell ref="C21:C23"/>
    <mergeCell ref="D21:D23"/>
    <mergeCell ref="E21:E23"/>
    <mergeCell ref="F21:F23"/>
    <mergeCell ref="G21:G23"/>
  </mergeCells>
  <phoneticPr fontId="7" type="noConversion"/>
  <dataValidations count="4">
    <dataValidation type="list" allowBlank="1" showInputMessage="1" showErrorMessage="1" sqref="G9:G23">
      <formula1>"已通過,未通過,　"</formula1>
    </dataValidation>
    <dataValidation type="list" showInputMessage="1" showErrorMessage="1" sqref="E9:E23">
      <formula1>"續聘,新聘,　"</formula1>
    </dataValidation>
    <dataValidation type="list" showInputMessage="1" showErrorMessage="1" sqref="J9:M9">
      <formula1>"　,○,╳"</formula1>
    </dataValidation>
    <dataValidation type="list" allowBlank="1" showInputMessage="1" showErrorMessage="1" sqref="J10:M23">
      <formula1>"　,○,╳"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tabSelected="1" zoomScaleNormal="100" workbookViewId="0">
      <selection activeCell="R14" sqref="R14"/>
    </sheetView>
  </sheetViews>
  <sheetFormatPr defaultRowHeight="16.5"/>
  <cols>
    <col min="1" max="1" width="9.625" customWidth="1"/>
    <col min="2" max="2" width="11.25" customWidth="1"/>
    <col min="3" max="3" width="10.5" customWidth="1"/>
    <col min="6" max="6" width="11.25" customWidth="1"/>
    <col min="7" max="7" width="8.75" customWidth="1"/>
    <col min="8" max="9" width="12" customWidth="1"/>
    <col min="10" max="13" width="2.5" customWidth="1"/>
    <col min="14" max="15" width="8.125" customWidth="1"/>
    <col min="16" max="16" width="15.75" customWidth="1"/>
  </cols>
  <sheetData>
    <row r="1" spans="1:16" ht="36.75" customHeight="1">
      <c r="A1" s="40"/>
      <c r="B1" s="40"/>
      <c r="C1" s="40"/>
      <c r="D1" s="111" t="s">
        <v>34</v>
      </c>
      <c r="E1" s="111"/>
      <c r="F1" s="111"/>
      <c r="G1" s="111"/>
      <c r="H1" s="111"/>
      <c r="I1" s="111"/>
      <c r="J1" s="111"/>
      <c r="K1" s="111"/>
      <c r="L1" s="111"/>
      <c r="M1" s="40"/>
      <c r="N1" s="112" t="s">
        <v>36</v>
      </c>
      <c r="O1" s="112"/>
      <c r="P1" s="112"/>
    </row>
    <row r="2" spans="1:16" ht="24" customHeight="1">
      <c r="A2" s="28" t="s">
        <v>23</v>
      </c>
      <c r="B2" s="30"/>
      <c r="C2" s="28" t="s">
        <v>24</v>
      </c>
      <c r="D2" s="124"/>
      <c r="E2" s="124"/>
      <c r="F2" s="31"/>
      <c r="G2" s="28" t="s">
        <v>25</v>
      </c>
      <c r="H2" s="125"/>
      <c r="I2" s="125"/>
      <c r="J2" s="32"/>
      <c r="K2" s="32"/>
      <c r="L2" s="32"/>
      <c r="M2" s="32"/>
      <c r="N2" s="112"/>
      <c r="O2" s="112"/>
      <c r="P2" s="112"/>
    </row>
    <row r="3" spans="1:16" ht="6.75" customHeight="1" thickBot="1">
      <c r="A3" s="33"/>
      <c r="B3" s="31"/>
      <c r="C3" s="33"/>
      <c r="D3" s="31"/>
      <c r="E3" s="31"/>
      <c r="F3" s="31"/>
      <c r="G3" s="33"/>
      <c r="H3" s="31"/>
      <c r="I3" s="31"/>
      <c r="J3" s="31"/>
      <c r="K3" s="31"/>
      <c r="L3" s="31"/>
      <c r="M3" s="31"/>
      <c r="N3" s="31"/>
      <c r="O3" s="31"/>
      <c r="P3" s="31"/>
    </row>
    <row r="4" spans="1:16" ht="31.5" customHeight="1">
      <c r="A4" s="91" t="s">
        <v>0</v>
      </c>
      <c r="B4" s="92"/>
      <c r="C4" s="92"/>
      <c r="D4" s="92"/>
      <c r="E4" s="93"/>
      <c r="F4" s="91" t="s">
        <v>1</v>
      </c>
      <c r="G4" s="92"/>
      <c r="H4" s="92"/>
      <c r="I4" s="92"/>
      <c r="J4" s="92"/>
      <c r="K4" s="92"/>
      <c r="L4" s="92"/>
      <c r="M4" s="92"/>
      <c r="N4" s="92"/>
      <c r="O4" s="94"/>
      <c r="P4" s="41" t="s">
        <v>21</v>
      </c>
    </row>
    <row r="5" spans="1:16" ht="17.100000000000001" customHeight="1">
      <c r="A5" s="113" t="s">
        <v>2</v>
      </c>
      <c r="B5" s="115" t="s">
        <v>3</v>
      </c>
      <c r="C5" s="115" t="s">
        <v>4</v>
      </c>
      <c r="D5" s="82" t="s">
        <v>51</v>
      </c>
      <c r="E5" s="118" t="s">
        <v>31</v>
      </c>
      <c r="F5" s="95" t="s">
        <v>56</v>
      </c>
      <c r="G5" s="81" t="s">
        <v>40</v>
      </c>
      <c r="H5" s="81" t="s">
        <v>5</v>
      </c>
      <c r="I5" s="81" t="s">
        <v>6</v>
      </c>
      <c r="J5" s="120" t="s">
        <v>7</v>
      </c>
      <c r="K5" s="120"/>
      <c r="L5" s="120"/>
      <c r="M5" s="120"/>
      <c r="N5" s="101" t="s">
        <v>18</v>
      </c>
      <c r="O5" s="102" t="s">
        <v>8</v>
      </c>
      <c r="P5" s="89" t="s">
        <v>35</v>
      </c>
    </row>
    <row r="6" spans="1:16" ht="17.100000000000001" customHeight="1">
      <c r="A6" s="113"/>
      <c r="B6" s="115"/>
      <c r="C6" s="115"/>
      <c r="D6" s="82"/>
      <c r="E6" s="118"/>
      <c r="F6" s="96"/>
      <c r="G6" s="82"/>
      <c r="H6" s="82"/>
      <c r="I6" s="82"/>
      <c r="J6" s="120"/>
      <c r="K6" s="120"/>
      <c r="L6" s="120"/>
      <c r="M6" s="120"/>
      <c r="N6" s="101"/>
      <c r="O6" s="102"/>
      <c r="P6" s="89"/>
    </row>
    <row r="7" spans="1:16" ht="17.100000000000001" customHeight="1">
      <c r="A7" s="113"/>
      <c r="B7" s="115"/>
      <c r="C7" s="115"/>
      <c r="D7" s="82"/>
      <c r="E7" s="118"/>
      <c r="F7" s="96"/>
      <c r="G7" s="82"/>
      <c r="H7" s="82"/>
      <c r="I7" s="82"/>
      <c r="J7" s="120"/>
      <c r="K7" s="120"/>
      <c r="L7" s="120"/>
      <c r="M7" s="120"/>
      <c r="N7" s="34" t="s">
        <v>19</v>
      </c>
      <c r="O7" s="35" t="s">
        <v>20</v>
      </c>
      <c r="P7" s="89"/>
    </row>
    <row r="8" spans="1:16" ht="17.25" thickBot="1">
      <c r="A8" s="114"/>
      <c r="B8" s="116"/>
      <c r="C8" s="116"/>
      <c r="D8" s="117"/>
      <c r="E8" s="119"/>
      <c r="F8" s="97"/>
      <c r="G8" s="117"/>
      <c r="H8" s="117"/>
      <c r="I8" s="117"/>
      <c r="J8" s="36">
        <v>9</v>
      </c>
      <c r="K8" s="36">
        <v>10</v>
      </c>
      <c r="L8" s="36">
        <v>11</v>
      </c>
      <c r="M8" s="36">
        <v>12</v>
      </c>
      <c r="N8" s="37" t="s">
        <v>17</v>
      </c>
      <c r="O8" s="37" t="s">
        <v>17</v>
      </c>
      <c r="P8" s="90"/>
    </row>
    <row r="9" spans="1:16" ht="21.95" customHeight="1">
      <c r="A9" s="127" t="s">
        <v>29</v>
      </c>
      <c r="B9" s="129">
        <v>604190000</v>
      </c>
      <c r="C9" s="131" t="s">
        <v>49</v>
      </c>
      <c r="D9" s="133" t="s">
        <v>45</v>
      </c>
      <c r="E9" s="135" t="s">
        <v>11</v>
      </c>
      <c r="F9" s="137" t="s">
        <v>32</v>
      </c>
      <c r="G9" s="133" t="s">
        <v>38</v>
      </c>
      <c r="H9" s="7" t="s">
        <v>9</v>
      </c>
      <c r="I9" s="7" t="s">
        <v>10</v>
      </c>
      <c r="J9" s="54" t="s">
        <v>48</v>
      </c>
      <c r="K9" s="54" t="s">
        <v>48</v>
      </c>
      <c r="L9" s="54" t="s">
        <v>48</v>
      </c>
      <c r="M9" s="54" t="s">
        <v>48</v>
      </c>
      <c r="N9" s="8">
        <v>5.2</v>
      </c>
      <c r="O9" s="17">
        <v>5.3</v>
      </c>
      <c r="P9" s="138" t="s">
        <v>11</v>
      </c>
    </row>
    <row r="10" spans="1:16" ht="21.95" customHeight="1">
      <c r="A10" s="128"/>
      <c r="B10" s="130"/>
      <c r="C10" s="132"/>
      <c r="D10" s="134"/>
      <c r="E10" s="136"/>
      <c r="F10" s="126"/>
      <c r="G10" s="134"/>
      <c r="H10" s="9" t="s">
        <v>12</v>
      </c>
      <c r="I10" s="9" t="s">
        <v>13</v>
      </c>
      <c r="J10" s="55" t="s">
        <v>48</v>
      </c>
      <c r="K10" s="55" t="s">
        <v>47</v>
      </c>
      <c r="L10" s="55" t="s">
        <v>47</v>
      </c>
      <c r="M10" s="55" t="s">
        <v>47</v>
      </c>
      <c r="N10" s="10">
        <v>5.2</v>
      </c>
      <c r="O10" s="18">
        <v>5.5</v>
      </c>
      <c r="P10" s="139"/>
    </row>
    <row r="11" spans="1:16" ht="21.95" customHeight="1">
      <c r="A11" s="128"/>
      <c r="B11" s="130"/>
      <c r="C11" s="132"/>
      <c r="D11" s="134"/>
      <c r="E11" s="136"/>
      <c r="F11" s="126"/>
      <c r="G11" s="134"/>
      <c r="H11" s="1" t="s">
        <v>14</v>
      </c>
      <c r="I11" s="1" t="s">
        <v>15</v>
      </c>
      <c r="J11" s="56" t="s">
        <v>47</v>
      </c>
      <c r="K11" s="56" t="s">
        <v>47</v>
      </c>
      <c r="L11" s="56" t="s">
        <v>47</v>
      </c>
      <c r="M11" s="56" t="s">
        <v>47</v>
      </c>
      <c r="N11" s="2">
        <v>5</v>
      </c>
      <c r="O11" s="19">
        <v>4.8</v>
      </c>
      <c r="P11" s="139"/>
    </row>
    <row r="12" spans="1:16" ht="21.95" customHeight="1">
      <c r="A12" s="143" t="s">
        <v>30</v>
      </c>
      <c r="B12" s="130">
        <v>605190000</v>
      </c>
      <c r="C12" s="132" t="s">
        <v>49</v>
      </c>
      <c r="D12" s="134" t="s">
        <v>44</v>
      </c>
      <c r="E12" s="136" t="s">
        <v>43</v>
      </c>
      <c r="F12" s="126" t="s">
        <v>33</v>
      </c>
      <c r="G12" s="133" t="s">
        <v>37</v>
      </c>
      <c r="H12" s="11" t="s">
        <v>16</v>
      </c>
      <c r="I12" s="11" t="s">
        <v>13</v>
      </c>
      <c r="J12" s="57" t="s">
        <v>46</v>
      </c>
      <c r="K12" s="57" t="s">
        <v>46</v>
      </c>
      <c r="L12" s="57" t="s">
        <v>46</v>
      </c>
      <c r="M12" s="57" t="s">
        <v>47</v>
      </c>
      <c r="N12" s="12">
        <v>3.3</v>
      </c>
      <c r="O12" s="20">
        <v>3.5</v>
      </c>
      <c r="P12" s="139" t="s">
        <v>22</v>
      </c>
    </row>
    <row r="13" spans="1:16" ht="21.95" customHeight="1">
      <c r="A13" s="128"/>
      <c r="B13" s="130"/>
      <c r="C13" s="132"/>
      <c r="D13" s="134"/>
      <c r="E13" s="136"/>
      <c r="F13" s="126"/>
      <c r="G13" s="134"/>
      <c r="H13" s="9" t="s">
        <v>16</v>
      </c>
      <c r="I13" s="9" t="s">
        <v>15</v>
      </c>
      <c r="J13" s="55" t="s">
        <v>46</v>
      </c>
      <c r="K13" s="55" t="s">
        <v>46</v>
      </c>
      <c r="L13" s="55" t="s">
        <v>47</v>
      </c>
      <c r="M13" s="55" t="s">
        <v>47</v>
      </c>
      <c r="N13" s="10">
        <v>3.2</v>
      </c>
      <c r="O13" s="18">
        <v>2.8</v>
      </c>
      <c r="P13" s="139"/>
    </row>
    <row r="14" spans="1:16" ht="21.95" customHeight="1">
      <c r="A14" s="128"/>
      <c r="B14" s="130"/>
      <c r="C14" s="132"/>
      <c r="D14" s="134"/>
      <c r="E14" s="136"/>
      <c r="F14" s="126"/>
      <c r="G14" s="134"/>
      <c r="H14" s="5"/>
      <c r="I14" s="5"/>
      <c r="J14" s="58"/>
      <c r="K14" s="58"/>
      <c r="L14" s="58"/>
      <c r="M14" s="58"/>
      <c r="N14" s="5"/>
      <c r="O14" s="21"/>
      <c r="P14" s="139"/>
    </row>
    <row r="15" spans="1:16" ht="21.95" customHeight="1">
      <c r="A15" s="141"/>
      <c r="B15" s="142"/>
      <c r="C15" s="115"/>
      <c r="D15" s="82"/>
      <c r="E15" s="136"/>
      <c r="F15" s="96"/>
      <c r="G15" s="133" t="s">
        <v>41</v>
      </c>
      <c r="H15" s="27"/>
      <c r="I15" s="27"/>
      <c r="J15" s="46"/>
      <c r="K15" s="46"/>
      <c r="L15" s="46"/>
      <c r="M15" s="46"/>
      <c r="N15" s="13"/>
      <c r="O15" s="15"/>
      <c r="P15" s="100"/>
    </row>
    <row r="16" spans="1:16" ht="21.95" customHeight="1">
      <c r="A16" s="113"/>
      <c r="B16" s="142"/>
      <c r="C16" s="115"/>
      <c r="D16" s="82"/>
      <c r="E16" s="136"/>
      <c r="F16" s="96"/>
      <c r="G16" s="134"/>
      <c r="H16" s="26"/>
      <c r="I16" s="26"/>
      <c r="J16" s="44"/>
      <c r="K16" s="44"/>
      <c r="L16" s="44"/>
      <c r="M16" s="44"/>
      <c r="N16" s="14"/>
      <c r="O16" s="16"/>
      <c r="P16" s="100"/>
    </row>
    <row r="17" spans="1:16" ht="21.95" customHeight="1">
      <c r="A17" s="113"/>
      <c r="B17" s="142"/>
      <c r="C17" s="115"/>
      <c r="D17" s="82"/>
      <c r="E17" s="136"/>
      <c r="F17" s="96"/>
      <c r="G17" s="134"/>
      <c r="H17" s="4"/>
      <c r="I17" s="4"/>
      <c r="J17" s="45"/>
      <c r="K17" s="45"/>
      <c r="L17" s="45"/>
      <c r="M17" s="45"/>
      <c r="N17" s="4"/>
      <c r="O17" s="22"/>
      <c r="P17" s="100"/>
    </row>
    <row r="18" spans="1:16" ht="21.95" customHeight="1">
      <c r="A18" s="144"/>
      <c r="B18" s="142"/>
      <c r="C18" s="142"/>
      <c r="D18" s="75"/>
      <c r="E18" s="140"/>
      <c r="F18" s="79"/>
      <c r="G18" s="133" t="s">
        <v>41</v>
      </c>
      <c r="H18" s="13"/>
      <c r="I18" s="13"/>
      <c r="J18" s="46"/>
      <c r="K18" s="46"/>
      <c r="L18" s="46"/>
      <c r="M18" s="46"/>
      <c r="N18" s="13"/>
      <c r="O18" s="15"/>
      <c r="P18" s="85"/>
    </row>
    <row r="19" spans="1:16" ht="21.95" customHeight="1">
      <c r="A19" s="144"/>
      <c r="B19" s="142"/>
      <c r="C19" s="142"/>
      <c r="D19" s="75"/>
      <c r="E19" s="140"/>
      <c r="F19" s="79"/>
      <c r="G19" s="134"/>
      <c r="H19" s="14"/>
      <c r="I19" s="14"/>
      <c r="J19" s="44"/>
      <c r="K19" s="44"/>
      <c r="L19" s="44"/>
      <c r="M19" s="44"/>
      <c r="N19" s="14"/>
      <c r="O19" s="16"/>
      <c r="P19" s="85"/>
    </row>
    <row r="20" spans="1:16" ht="21.95" customHeight="1">
      <c r="A20" s="144"/>
      <c r="B20" s="142"/>
      <c r="C20" s="142"/>
      <c r="D20" s="75"/>
      <c r="E20" s="140"/>
      <c r="F20" s="79"/>
      <c r="G20" s="134"/>
      <c r="H20" s="4"/>
      <c r="I20" s="4"/>
      <c r="J20" s="45"/>
      <c r="K20" s="45"/>
      <c r="L20" s="45"/>
      <c r="M20" s="45"/>
      <c r="N20" s="4"/>
      <c r="O20" s="22"/>
      <c r="P20" s="86"/>
    </row>
    <row r="21" spans="1:16" ht="21.95" customHeight="1">
      <c r="A21" s="144"/>
      <c r="B21" s="142"/>
      <c r="C21" s="142"/>
      <c r="D21" s="75"/>
      <c r="E21" s="140"/>
      <c r="F21" s="79"/>
      <c r="G21" s="133" t="s">
        <v>41</v>
      </c>
      <c r="H21" s="13"/>
      <c r="I21" s="13"/>
      <c r="J21" s="46"/>
      <c r="K21" s="46"/>
      <c r="L21" s="46"/>
      <c r="M21" s="46"/>
      <c r="N21" s="13"/>
      <c r="O21" s="15"/>
      <c r="P21" s="103"/>
    </row>
    <row r="22" spans="1:16" ht="21.95" customHeight="1">
      <c r="A22" s="144"/>
      <c r="B22" s="142"/>
      <c r="C22" s="142"/>
      <c r="D22" s="75"/>
      <c r="E22" s="140"/>
      <c r="F22" s="79"/>
      <c r="G22" s="134"/>
      <c r="H22" s="14"/>
      <c r="I22" s="14"/>
      <c r="J22" s="44"/>
      <c r="K22" s="44"/>
      <c r="L22" s="44"/>
      <c r="M22" s="44"/>
      <c r="N22" s="14"/>
      <c r="O22" s="16"/>
      <c r="P22" s="104"/>
    </row>
    <row r="23" spans="1:16" ht="21.95" customHeight="1" thickBot="1">
      <c r="A23" s="145"/>
      <c r="B23" s="146"/>
      <c r="C23" s="146"/>
      <c r="D23" s="76"/>
      <c r="E23" s="147"/>
      <c r="F23" s="80"/>
      <c r="G23" s="134"/>
      <c r="H23" s="6"/>
      <c r="I23" s="6"/>
      <c r="J23" s="47"/>
      <c r="K23" s="47"/>
      <c r="L23" s="47"/>
      <c r="M23" s="47"/>
      <c r="N23" s="6"/>
      <c r="O23" s="23"/>
      <c r="P23" s="105"/>
    </row>
    <row r="24" spans="1:16" s="24" customFormat="1" ht="52.5" customHeight="1">
      <c r="A24" s="69" t="s">
        <v>27</v>
      </c>
      <c r="B24" s="69"/>
      <c r="C24" s="38"/>
      <c r="D24" s="38"/>
      <c r="E24" s="38"/>
      <c r="F24" s="70" t="s">
        <v>28</v>
      </c>
      <c r="G24" s="70"/>
      <c r="H24" s="70"/>
      <c r="I24" s="39"/>
      <c r="J24" s="38"/>
      <c r="K24" s="38"/>
      <c r="L24" s="38"/>
      <c r="M24" s="38"/>
      <c r="N24" s="38" t="s">
        <v>26</v>
      </c>
      <c r="O24" s="38"/>
      <c r="P24" s="38"/>
    </row>
    <row r="25" spans="1:16" s="24" customFormat="1" ht="12" customHeight="1"/>
    <row r="26" spans="1:16" s="24" customFormat="1" ht="19.5" customHeight="1">
      <c r="A26" s="123" t="s">
        <v>54</v>
      </c>
      <c r="B26" s="123"/>
      <c r="C26" s="123"/>
      <c r="D26" s="123"/>
      <c r="E26" s="123"/>
      <c r="F26" s="123"/>
      <c r="G26" s="123"/>
      <c r="H26" s="123"/>
      <c r="I26" s="123"/>
      <c r="J26" s="42"/>
      <c r="K26" s="42"/>
      <c r="L26" s="42"/>
      <c r="M26" s="42"/>
      <c r="N26" s="42"/>
      <c r="O26" s="42"/>
      <c r="P26" s="42"/>
    </row>
    <row r="27" spans="1:16" s="24" customFormat="1" ht="19.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43"/>
      <c r="K27" s="122" t="s">
        <v>53</v>
      </c>
      <c r="L27" s="122"/>
      <c r="M27" s="122"/>
      <c r="N27" s="122"/>
      <c r="O27" s="122"/>
      <c r="P27" s="122"/>
    </row>
  </sheetData>
  <mergeCells count="63">
    <mergeCell ref="A24:B24"/>
    <mergeCell ref="F24:H24"/>
    <mergeCell ref="G18:G20"/>
    <mergeCell ref="P18:P20"/>
    <mergeCell ref="A21:A23"/>
    <mergeCell ref="B21:B23"/>
    <mergeCell ref="C21:C23"/>
    <mergeCell ref="D21:D23"/>
    <mergeCell ref="E21:E23"/>
    <mergeCell ref="F21:F23"/>
    <mergeCell ref="G21:G23"/>
    <mergeCell ref="P21:P23"/>
    <mergeCell ref="A18:A20"/>
    <mergeCell ref="B18:B20"/>
    <mergeCell ref="C18:C20"/>
    <mergeCell ref="D18:D20"/>
    <mergeCell ref="E18:E20"/>
    <mergeCell ref="F18:F20"/>
    <mergeCell ref="G12:G14"/>
    <mergeCell ref="P12:P14"/>
    <mergeCell ref="A15:A17"/>
    <mergeCell ref="B15:B17"/>
    <mergeCell ref="C15:C17"/>
    <mergeCell ref="D15:D17"/>
    <mergeCell ref="E15:E17"/>
    <mergeCell ref="F15:F17"/>
    <mergeCell ref="G15:G17"/>
    <mergeCell ref="P15:P17"/>
    <mergeCell ref="A12:A14"/>
    <mergeCell ref="B12:B14"/>
    <mergeCell ref="C12:C14"/>
    <mergeCell ref="D12:D14"/>
    <mergeCell ref="E12:E14"/>
    <mergeCell ref="F9:F11"/>
    <mergeCell ref="G9:G11"/>
    <mergeCell ref="P9:P11"/>
    <mergeCell ref="G5:G8"/>
    <mergeCell ref="H5:H8"/>
    <mergeCell ref="I5:I8"/>
    <mergeCell ref="J5:M7"/>
    <mergeCell ref="N5:N6"/>
    <mergeCell ref="O5:O6"/>
    <mergeCell ref="A9:A11"/>
    <mergeCell ref="B9:B11"/>
    <mergeCell ref="C9:C11"/>
    <mergeCell ref="D9:D11"/>
    <mergeCell ref="E9:E11"/>
    <mergeCell ref="K27:P27"/>
    <mergeCell ref="A26:I27"/>
    <mergeCell ref="F5:F8"/>
    <mergeCell ref="D1:L1"/>
    <mergeCell ref="N1:P2"/>
    <mergeCell ref="D2:E2"/>
    <mergeCell ref="H2:I2"/>
    <mergeCell ref="A4:E4"/>
    <mergeCell ref="F4:O4"/>
    <mergeCell ref="A5:A8"/>
    <mergeCell ref="B5:B8"/>
    <mergeCell ref="C5:C8"/>
    <mergeCell ref="D5:D8"/>
    <mergeCell ref="E5:E8"/>
    <mergeCell ref="F12:F14"/>
    <mergeCell ref="P5:P8"/>
  </mergeCells>
  <phoneticPr fontId="7" type="noConversion"/>
  <dataValidations count="3">
    <dataValidation type="list" allowBlank="1" showInputMessage="1" showErrorMessage="1" sqref="G9:G23">
      <formula1>"已通過,未通過,　"</formula1>
    </dataValidation>
    <dataValidation type="list" showInputMessage="1" showErrorMessage="1" sqref="E9:E23">
      <formula1>"續聘,新聘,　"</formula1>
    </dataValidation>
    <dataValidation type="list" showInputMessage="1" showErrorMessage="1" sqref="J9:M23">
      <formula1>"　,○,╳"</formula1>
    </dataValidation>
  </dataValidations>
  <printOptions horizontalCentered="1"/>
  <pageMargins left="0.19685039370078741" right="0.19685039370078741" top="0.19685039370078741" bottom="0.19685039370078741" header="0" footer="0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105(1)教學助理期未續聘名冊</vt:lpstr>
      <vt:lpstr>範例說明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baboo</dc:creator>
  <cp:lastModifiedBy>baboo</cp:lastModifiedBy>
  <cp:lastPrinted>2017-02-16T03:18:14Z</cp:lastPrinted>
  <dcterms:created xsi:type="dcterms:W3CDTF">2017-02-09T03:51:35Z</dcterms:created>
  <dcterms:modified xsi:type="dcterms:W3CDTF">2017-03-23T07:35:10Z</dcterms:modified>
</cp:coreProperties>
</file>